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<sst xmlns="http://schemas.openxmlformats.org/spreadsheetml/2006/main" count="265" uniqueCount="137">
  <si>
    <t>BASE DE DATOS
PROCESO DE SELECCIÓN: AGENTES DE TRÁNSITO
MUNICIPIO DE LOJA</t>
  </si>
  <si>
    <t>Apellidos y Nombres</t>
  </si>
  <si>
    <t>RESULTADO 
FINAL</t>
  </si>
  <si>
    <t>SANCHEZ SUING JESSICA KATHERINE</t>
  </si>
  <si>
    <t>ASPIRANTE SELECCIONADO PRIMERA OPCION</t>
  </si>
  <si>
    <t>RODRIGUEZ OJEDA MARÍA JOSÉ</t>
  </si>
  <si>
    <t>ESPARZA CORONEL DANNY RICHARD</t>
  </si>
  <si>
    <t>PINZÓN VERA RICARDO SAMUEL</t>
  </si>
  <si>
    <t>GUERRERO VERA ALEXANDRA MARIBEL</t>
  </si>
  <si>
    <t>PESANTEZ GUAMAN RICARDO SANTIAGO</t>
  </si>
  <si>
    <t>PUGLLA SUQUI ANDREA VERÓNICA</t>
  </si>
  <si>
    <t>SUCUNUTA MACAS CRISTIAN AMABLE</t>
  </si>
  <si>
    <t>SARAGURO VEINTIMILLA BRAYAN ALEXANDER</t>
  </si>
  <si>
    <t>MORALES PALACIOS JHON PAÚL</t>
  </si>
  <si>
    <t>POMA OBELECIO PATRICIO ANDERSON</t>
  </si>
  <si>
    <t>PUGLLA SUQUI MARÍA FERNANDA</t>
  </si>
  <si>
    <t>ALVARADO SUQUILANDA CARLOS PATRICIO</t>
  </si>
  <si>
    <t>ZUÑIGA MONTAÑO JHON DANIEL</t>
  </si>
  <si>
    <t>VILLALTA TORRES CARLOS JEFFERSON</t>
  </si>
  <si>
    <t>GONZALEZ TORRES HECTOR MAURICIO</t>
  </si>
  <si>
    <t>BIMBELA ACARO JINSOP RODRIGO</t>
  </si>
  <si>
    <t>TORRES ANALUISA GUILLERMO ALEJANDRO</t>
  </si>
  <si>
    <t>PADILLA MENDIETA MIRELLY ALEJANDRA</t>
  </si>
  <si>
    <t>ERAS MERINO ROSA MAJORIE</t>
  </si>
  <si>
    <t>ENCALADA CARRION EVELYN KATHERINE</t>
  </si>
  <si>
    <t>SARMIENTO POMA CARLOS ALFREDO</t>
  </si>
  <si>
    <t>PEREIRA CHAMBA MARIA DE LOS ANGELES</t>
  </si>
  <si>
    <t>FLORES MALLA PABLO ANDRES</t>
  </si>
  <si>
    <t>JIMENEZ MALLA ELSIER SALVADOR</t>
  </si>
  <si>
    <t>CAJAMARCA MALDONADO CAROLINA ELIZABETH</t>
  </si>
  <si>
    <t>GUALAN MACAS EDWIN GEOVANNY</t>
  </si>
  <si>
    <t>SÓCOLA FLORES JONATHAN CHRISTIAN</t>
  </si>
  <si>
    <t>PERALTA CASTILLO SANTIAGO FERNANDO</t>
  </si>
  <si>
    <t>ARMIJOS ELIZALDE FATIMA NORMA</t>
  </si>
  <si>
    <t>SOTO SÁNCHEZ KEVIN MARCELO</t>
  </si>
  <si>
    <t>CARRION TENE DANIELA ESTEFANIA</t>
  </si>
  <si>
    <t>CABRERA ARMIJOS FRANCISCO PAUL</t>
  </si>
  <si>
    <t>JUMBO QUEZADA MARIA JOSE</t>
  </si>
  <si>
    <t xml:space="preserve">PARDO QUEZADA JONATHAN MARCELO </t>
  </si>
  <si>
    <t>ARMIJOS YANANGOMEZ WILSON RENAN</t>
  </si>
  <si>
    <t>GANAZHAPA UCHUARI LUIS EDUARDO</t>
  </si>
  <si>
    <t>GUZMAN PAREDES LUIS EDUARDO</t>
  </si>
  <si>
    <t>GUAMAN CABRERA KATHERINE VANESSA</t>
  </si>
  <si>
    <t>ABAD AGUILAR ROYER FELIPE</t>
  </si>
  <si>
    <t>DÍAZ TENESACA LAURA YULISSA</t>
  </si>
  <si>
    <t>VILLAVICENCIO GUTIERREZ JORGE LUIS</t>
  </si>
  <si>
    <t>AZANZA ALBAN CRISTIAN GONZALO</t>
  </si>
  <si>
    <t>JAPON GUTIERREZ BYRON XAVIER</t>
  </si>
  <si>
    <t>JARAMILLO GAMBOA DANIEL ESTEBAN</t>
  </si>
  <si>
    <t>ROJAS COBOS WILLIAN RENE</t>
  </si>
  <si>
    <t>PINEDA SUAREZ WILLIAM ALMILKAR</t>
  </si>
  <si>
    <t>DELGADO MALDONADO GUIDO JORDANO</t>
  </si>
  <si>
    <t>SARANGO GUALAN MARIA DEL CISNE</t>
  </si>
  <si>
    <t>PINEDA PATIÑO JOSE LUIS</t>
  </si>
  <si>
    <t>SARANGO CAMPOVERDE RAFAEL HERNAN</t>
  </si>
  <si>
    <t>MANCHAY MANCHAY KELVIN LUCAS</t>
  </si>
  <si>
    <t>QUEZADA CAMACHO MICHAEL DAVID</t>
  </si>
  <si>
    <t>CHAMBA CAJAMARCA ROMMEL ORLANDO</t>
  </si>
  <si>
    <t>PARRA PELÁEZ CARLOS ANDRÉS</t>
  </si>
  <si>
    <t>JARAMILLO ESCOBAR HEIDY MARGOTH</t>
  </si>
  <si>
    <t>GAVILANES CASTRO  DAYANARA NARCISA</t>
  </si>
  <si>
    <t>ALVARADO MOTOCHE CESAR OSWALDO</t>
  </si>
  <si>
    <t>HERRERA ALVAREZ CRISTIAN JOEL</t>
  </si>
  <si>
    <t>JUMBO JIMENEZ LADY YULIANA</t>
  </si>
  <si>
    <t>GÓMEZ VILLA LUISA ALEXANDRA</t>
  </si>
  <si>
    <t>HUACA PINTA BYRON GUSTAVO</t>
  </si>
  <si>
    <t>GONZALEZ JARAMILLO LUZ CONSUELO</t>
  </si>
  <si>
    <t>SINCHE JIMENEZ ANGHELO ARTURO</t>
  </si>
  <si>
    <t>CABRERA RIOFRIO VICTOR EDUARDO</t>
  </si>
  <si>
    <t>TAPIA SILVA BRYAN ALEJANDRO</t>
  </si>
  <si>
    <t>TAMAY CORONEL JIMMY BRUCELEE</t>
  </si>
  <si>
    <t xml:space="preserve">PELAEZ CARAGUAY RICARDO DANIEL </t>
  </si>
  <si>
    <t>ROMERO TACURI GABRIELA ABIGAIL</t>
  </si>
  <si>
    <t>MALLA SOTO JORGE GEOVANNY</t>
  </si>
  <si>
    <t>UTRERAS MALDONADO MARITZA GABRIELA</t>
  </si>
  <si>
    <t>RODRIGUEZ OJEDA LUIS FERNANDO</t>
  </si>
  <si>
    <t>MALDONADO CORONEL JUNIOR ALBERTO</t>
  </si>
  <si>
    <t>JARRO MACAS KATHERINE ABIGAIL</t>
  </si>
  <si>
    <t>PINTADO CASTILLO MARBIN ROLANDO</t>
  </si>
  <si>
    <t>MUÑOZ JARAMILLO JAIRO ANDRES</t>
  </si>
  <si>
    <t>QUEZADA SARANGO DAVID ALEXANDER</t>
  </si>
  <si>
    <t>PELAEZ SARANGO JEFFERSON ISRAEL</t>
  </si>
  <si>
    <t>PROAÑO ESPINAR FRANKLIN ANDRES</t>
  </si>
  <si>
    <t>GUALAN RAMON ANDREA MARIBEL</t>
  </si>
  <si>
    <t>GUALÁN QUIZHPE ANGIE DEL CISNE</t>
  </si>
  <si>
    <t xml:space="preserve">FLORES MORA JOSE ISRAEL </t>
  </si>
  <si>
    <t>VIÑAMAGUA AGUIRRE EDWIN DANILO</t>
  </si>
  <si>
    <t>SARANGO BRICEÑO MARÍA DEL CISNE</t>
  </si>
  <si>
    <t xml:space="preserve">BARRAGAN IÑIGUEZ LUIS EDUARDO </t>
  </si>
  <si>
    <t xml:space="preserve">PATIÑO MACAS MARIA PAULINA </t>
  </si>
  <si>
    <t>HURTADO ARMIJOS HENRY LEONARDO</t>
  </si>
  <si>
    <t>PALACIOS HERRERA JOHNNY LEODAN</t>
  </si>
  <si>
    <t>ÍÑIGUEZ MACAS FERNANDA DEL CISNE</t>
  </si>
  <si>
    <t>ZUÑIGA PLACENCIA CRISTIAN ALEXANDER</t>
  </si>
  <si>
    <t xml:space="preserve">SALINAS ALVARADO BRYAN ISRAEL </t>
  </si>
  <si>
    <t>VARGAS GUAMÁN MIGUEL ALEXANDER</t>
  </si>
  <si>
    <t xml:space="preserve">CHAMBA PEÑA MARIA FERNANDA </t>
  </si>
  <si>
    <t>MOROCHO PUCHAICELA CARMEN ELIZABETH</t>
  </si>
  <si>
    <t>ASPIRANTE SELECCIONADO SEGUNDA OPCION</t>
  </si>
  <si>
    <t>RAMON QUEZADA RICARDO ALEXIS</t>
  </si>
  <si>
    <t xml:space="preserve">MOROCHO QUEZADA MIGUEL ARCESIO </t>
  </si>
  <si>
    <t>PATIÑO MEDINA LILIA ALEXANDRA</t>
  </si>
  <si>
    <t xml:space="preserve">ORDOÑEZ CURIPOMA JIPHSON STEVEN </t>
  </si>
  <si>
    <t xml:space="preserve">SARMIENTO NORIEGA SANTIAGO ALEXANDER </t>
  </si>
  <si>
    <t>RODRIGUEZ SAEZ VICTOR ANIBAL</t>
  </si>
  <si>
    <t>CAMACHO QUEZADA JORGE JACKSON</t>
  </si>
  <si>
    <t>POMA GALLEGOS ALEXANDRA DE FATIMA</t>
  </si>
  <si>
    <t xml:space="preserve">QUIZHPE SARANGO FREDDY FERNANDO </t>
  </si>
  <si>
    <t xml:space="preserve">CABRERA CUEVA JOSEPH BOLIVAR </t>
  </si>
  <si>
    <t>SEVERINO MALDONADO JONATHAN JAVIER</t>
  </si>
  <si>
    <t>CARPIO POMA ADRIANA MICHELLE</t>
  </si>
  <si>
    <t xml:space="preserve">POGO NOLE MARBI ALEXANDRA </t>
  </si>
  <si>
    <t xml:space="preserve">SALAS PAÑORA ANDERSON XAVIER </t>
  </si>
  <si>
    <t>CHAMBA POMA JESSICA ALEXANDRA</t>
  </si>
  <si>
    <t>SÁNCHEZ CABRERA KATHERINE ELIZABETH</t>
  </si>
  <si>
    <t>ZAPATA LIMA JIMMY PATRICIO</t>
  </si>
  <si>
    <t>GRANDA ROA MARIA SOLEDAD</t>
  </si>
  <si>
    <t>CARRIÓN FLORES ALEX DARIO</t>
  </si>
  <si>
    <t>TENE MEDINA VILMA PATRICIA</t>
  </si>
  <si>
    <t xml:space="preserve">SANCHEZ FUERTES ALEXANDER PAUL </t>
  </si>
  <si>
    <t>GRANDA ARMIJOS JONATHAN JOSÉ</t>
  </si>
  <si>
    <t>BRAVO SOTO CRISTOBAL FERNANDO</t>
  </si>
  <si>
    <t xml:space="preserve">ESPINOSA LOIZA JHULIANA MICHELLE </t>
  </si>
  <si>
    <t>SAENZ HIDALGO EVER SANTIAGO</t>
  </si>
  <si>
    <t xml:space="preserve">CUEVA SHASHA FELIPE JULIAN  </t>
  </si>
  <si>
    <t>TOLEDO CUEVA JUAN CARLOS</t>
  </si>
  <si>
    <t>VILLAVICENCIO SANMARTIN LUIS MIGUEL</t>
  </si>
  <si>
    <t xml:space="preserve">RODRIGUEZ GIRON XIMENA EDELMIRA </t>
  </si>
  <si>
    <t>SUING CUENCA ANA MARÍA</t>
  </si>
  <si>
    <t xml:space="preserve">SIGCHO GONZALEZ LENIN GABRIEL </t>
  </si>
  <si>
    <t>CARRIÓN MACAS MARÍA VERÓNICA</t>
  </si>
  <si>
    <t xml:space="preserve">ORTEGA AREVALO ALEXIS IVAN </t>
  </si>
  <si>
    <t>ROJAS ROJAS VÍCTOR MICHAEL</t>
  </si>
  <si>
    <t xml:space="preserve">PADILLA QUEZADA JOSE JAVIER </t>
  </si>
  <si>
    <t xml:space="preserve">CHASI QUIZHPE ALVARO JHUNIOR </t>
  </si>
  <si>
    <t>PUNTAJE TOTAL SOBRE 100</t>
  </si>
  <si>
    <t>POSICIÓN ALCANZADA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</si>
</sst>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39642"/>
  <sheetViews>
    <sheetView tabSelected="1" workbookViewId="0">
      <selection activeCell="H2" sqref="H2"/>
    </sheetView>
  </sheetViews>
  <sheetFormatPr baseColWidth="10" defaultColWidth="9.140625" defaultRowHeight="11.25"/>
  <cols>
    <col min="1" max="1" width="2.7109375" style="2" customWidth="1"/>
    <col min="2" max="2" width="10.28515625" style="2" customWidth="1"/>
    <col min="3" max="3" width="35.7109375" style="2" customWidth="1"/>
    <col min="4" max="4" width="11.85546875" style="2" customWidth="1"/>
    <col min="5" max="5" width="42.42578125" style="2" customWidth="1"/>
    <col min="6" max="16384" width="9.140625" style="2"/>
  </cols>
  <sheetData>
    <row r="1" spans="2:5" ht="54" customHeight="1">
      <c r="B1" s="1" t="s">
        <v>0</v>
      </c>
      <c r="C1" s="1"/>
      <c r="D1" s="1"/>
      <c r="E1" s="1"/>
    </row>
    <row r="2" spans="2:5" ht="56.25" customHeight="1">
      <c r="B2" s="3" t="s">
        <v>136</v>
      </c>
      <c r="C2" s="3" t="s">
        <v>1</v>
      </c>
      <c r="D2" s="3" t="s">
        <v>135</v>
      </c>
      <c r="E2" s="3" t="s">
        <v>2</v>
      </c>
    </row>
    <row r="3" spans="2:5" s="7" customFormat="1">
      <c r="B3" s="4">
        <v>1</v>
      </c>
      <c r="C3" s="5" t="s">
        <v>3</v>
      </c>
      <c r="D3" s="6">
        <v>94.166666666666657</v>
      </c>
      <c r="E3" s="4" t="s">
        <v>4</v>
      </c>
    </row>
    <row r="4" spans="2:5" s="7" customFormat="1">
      <c r="B4" s="4">
        <v>2</v>
      </c>
      <c r="C4" s="5" t="s">
        <v>5</v>
      </c>
      <c r="D4" s="6">
        <v>93.802564102564105</v>
      </c>
      <c r="E4" s="4" t="s">
        <v>4</v>
      </c>
    </row>
    <row r="5" spans="2:5" s="7" customFormat="1">
      <c r="B5" s="4">
        <v>3</v>
      </c>
      <c r="C5" s="8" t="s">
        <v>6</v>
      </c>
      <c r="D5" s="6">
        <v>91.793939393939397</v>
      </c>
      <c r="E5" s="4" t="s">
        <v>4</v>
      </c>
    </row>
    <row r="6" spans="2:5" s="7" customFormat="1">
      <c r="B6" s="4">
        <v>4</v>
      </c>
      <c r="C6" s="8" t="s">
        <v>7</v>
      </c>
      <c r="D6" s="6">
        <v>90.635356060606057</v>
      </c>
      <c r="E6" s="4" t="s">
        <v>4</v>
      </c>
    </row>
    <row r="7" spans="2:5" s="7" customFormat="1">
      <c r="B7" s="4">
        <v>5</v>
      </c>
      <c r="C7" s="5" t="s">
        <v>8</v>
      </c>
      <c r="D7" s="6">
        <v>90.16153846153847</v>
      </c>
      <c r="E7" s="4" t="s">
        <v>4</v>
      </c>
    </row>
    <row r="8" spans="2:5" s="7" customFormat="1">
      <c r="B8" s="4">
        <v>6</v>
      </c>
      <c r="C8" s="8" t="s">
        <v>9</v>
      </c>
      <c r="D8" s="6">
        <v>89.484848484848484</v>
      </c>
      <c r="E8" s="4" t="s">
        <v>4</v>
      </c>
    </row>
    <row r="9" spans="2:5" s="7" customFormat="1">
      <c r="B9" s="4">
        <v>7</v>
      </c>
      <c r="C9" s="5" t="s">
        <v>10</v>
      </c>
      <c r="D9" s="6">
        <v>89.271524966261808</v>
      </c>
      <c r="E9" s="4" t="s">
        <v>4</v>
      </c>
    </row>
    <row r="10" spans="2:5" s="7" customFormat="1">
      <c r="B10" s="4">
        <v>8</v>
      </c>
      <c r="C10" s="8" t="s">
        <v>11</v>
      </c>
      <c r="D10" s="6">
        <v>89.228348484848482</v>
      </c>
      <c r="E10" s="4" t="s">
        <v>4</v>
      </c>
    </row>
    <row r="11" spans="2:5" s="7" customFormat="1">
      <c r="B11" s="4">
        <v>9</v>
      </c>
      <c r="C11" s="8" t="s">
        <v>12</v>
      </c>
      <c r="D11" s="6">
        <v>88.991666666666674</v>
      </c>
      <c r="E11" s="4" t="s">
        <v>4</v>
      </c>
    </row>
    <row r="12" spans="2:5" s="7" customFormat="1">
      <c r="B12" s="4">
        <v>10</v>
      </c>
      <c r="C12" s="8" t="s">
        <v>13</v>
      </c>
      <c r="D12" s="6">
        <v>88.009999999999991</v>
      </c>
      <c r="E12" s="4" t="s">
        <v>4</v>
      </c>
    </row>
    <row r="13" spans="2:5" s="7" customFormat="1">
      <c r="B13" s="4">
        <v>11</v>
      </c>
      <c r="C13" s="8" t="s">
        <v>14</v>
      </c>
      <c r="D13" s="6">
        <v>87.923878787878778</v>
      </c>
      <c r="E13" s="4" t="s">
        <v>4</v>
      </c>
    </row>
    <row r="14" spans="2:5" s="7" customFormat="1">
      <c r="B14" s="4">
        <v>12</v>
      </c>
      <c r="C14" s="5" t="s">
        <v>15</v>
      </c>
      <c r="D14" s="6">
        <v>86.509807692307689</v>
      </c>
      <c r="E14" s="4" t="s">
        <v>4</v>
      </c>
    </row>
    <row r="15" spans="2:5" s="7" customFormat="1">
      <c r="B15" s="4">
        <v>13</v>
      </c>
      <c r="C15" s="8" t="s">
        <v>16</v>
      </c>
      <c r="D15" s="6">
        <v>86.183340909090902</v>
      </c>
      <c r="E15" s="4" t="s">
        <v>4</v>
      </c>
    </row>
    <row r="16" spans="2:5" s="7" customFormat="1">
      <c r="B16" s="4">
        <v>14</v>
      </c>
      <c r="C16" s="8" t="s">
        <v>17</v>
      </c>
      <c r="D16" s="6">
        <v>86.167727272727276</v>
      </c>
      <c r="E16" s="4" t="s">
        <v>4</v>
      </c>
    </row>
    <row r="17" spans="2:5" s="7" customFormat="1">
      <c r="B17" s="4">
        <v>15</v>
      </c>
      <c r="C17" s="8" t="s">
        <v>18</v>
      </c>
      <c r="D17" s="6">
        <v>86.047727272727286</v>
      </c>
      <c r="E17" s="4" t="s">
        <v>4</v>
      </c>
    </row>
    <row r="18" spans="2:5" s="7" customFormat="1">
      <c r="B18" s="4">
        <v>16</v>
      </c>
      <c r="C18" s="8" t="s">
        <v>19</v>
      </c>
      <c r="D18" s="6">
        <v>85.815151515151513</v>
      </c>
      <c r="E18" s="4" t="s">
        <v>4</v>
      </c>
    </row>
    <row r="19" spans="2:5" s="7" customFormat="1">
      <c r="B19" s="4">
        <v>17</v>
      </c>
      <c r="C19" s="8" t="s">
        <v>20</v>
      </c>
      <c r="D19" s="6">
        <v>85.37045454545455</v>
      </c>
      <c r="E19" s="4" t="s">
        <v>4</v>
      </c>
    </row>
    <row r="20" spans="2:5" s="7" customFormat="1">
      <c r="B20" s="4">
        <v>18</v>
      </c>
      <c r="C20" s="8" t="s">
        <v>21</v>
      </c>
      <c r="D20" s="6">
        <v>85.292424242424246</v>
      </c>
      <c r="E20" s="4" t="s">
        <v>4</v>
      </c>
    </row>
    <row r="21" spans="2:5" s="7" customFormat="1">
      <c r="B21" s="4">
        <v>19</v>
      </c>
      <c r="C21" s="5" t="s">
        <v>22</v>
      </c>
      <c r="D21" s="6">
        <v>85.264102564102558</v>
      </c>
      <c r="E21" s="4" t="s">
        <v>4</v>
      </c>
    </row>
    <row r="22" spans="2:5" s="7" customFormat="1">
      <c r="B22" s="4">
        <v>20</v>
      </c>
      <c r="C22" s="5" t="s">
        <v>23</v>
      </c>
      <c r="D22" s="6">
        <v>85.192591093117414</v>
      </c>
      <c r="E22" s="4" t="s">
        <v>4</v>
      </c>
    </row>
    <row r="23" spans="2:5" s="7" customFormat="1">
      <c r="B23" s="4">
        <v>21</v>
      </c>
      <c r="C23" s="5" t="s">
        <v>24</v>
      </c>
      <c r="D23" s="6">
        <v>85.143859649122817</v>
      </c>
      <c r="E23" s="4" t="s">
        <v>4</v>
      </c>
    </row>
    <row r="24" spans="2:5" s="7" customFormat="1">
      <c r="B24" s="4">
        <v>22</v>
      </c>
      <c r="C24" s="8" t="s">
        <v>25</v>
      </c>
      <c r="D24" s="6">
        <v>85.139393939393941</v>
      </c>
      <c r="E24" s="4" t="s">
        <v>4</v>
      </c>
    </row>
    <row r="25" spans="2:5" s="7" customFormat="1">
      <c r="B25" s="4">
        <v>23</v>
      </c>
      <c r="C25" s="5" t="s">
        <v>26</v>
      </c>
      <c r="D25" s="6">
        <v>84.949932523616738</v>
      </c>
      <c r="E25" s="4" t="s">
        <v>4</v>
      </c>
    </row>
    <row r="26" spans="2:5" s="7" customFormat="1">
      <c r="B26" s="4">
        <v>24</v>
      </c>
      <c r="C26" s="8" t="s">
        <v>27</v>
      </c>
      <c r="D26" s="6">
        <v>84.749530303030298</v>
      </c>
      <c r="E26" s="4" t="s">
        <v>4</v>
      </c>
    </row>
    <row r="27" spans="2:5" s="7" customFormat="1">
      <c r="B27" s="4">
        <v>25</v>
      </c>
      <c r="C27" s="8" t="s">
        <v>28</v>
      </c>
      <c r="D27" s="6">
        <v>84.744249999999994</v>
      </c>
      <c r="E27" s="4" t="s">
        <v>4</v>
      </c>
    </row>
    <row r="28" spans="2:5" s="7" customFormat="1">
      <c r="B28" s="4">
        <v>26</v>
      </c>
      <c r="C28" s="5" t="s">
        <v>29</v>
      </c>
      <c r="D28" s="6">
        <v>84.598043184885285</v>
      </c>
      <c r="E28" s="4" t="s">
        <v>4</v>
      </c>
    </row>
    <row r="29" spans="2:5" s="7" customFormat="1">
      <c r="B29" s="4">
        <v>27</v>
      </c>
      <c r="C29" s="8" t="s">
        <v>30</v>
      </c>
      <c r="D29" s="6">
        <v>84.093484848484849</v>
      </c>
      <c r="E29" s="4" t="s">
        <v>4</v>
      </c>
    </row>
    <row r="30" spans="2:5" s="7" customFormat="1">
      <c r="B30" s="4">
        <v>28</v>
      </c>
      <c r="C30" s="8" t="s">
        <v>31</v>
      </c>
      <c r="D30" s="6">
        <v>84.055840909090904</v>
      </c>
      <c r="E30" s="4" t="s">
        <v>4</v>
      </c>
    </row>
    <row r="31" spans="2:5" s="7" customFormat="1">
      <c r="B31" s="4">
        <v>29</v>
      </c>
      <c r="C31" s="8" t="s">
        <v>32</v>
      </c>
      <c r="D31" s="6">
        <v>83.916750000000008</v>
      </c>
      <c r="E31" s="4" t="s">
        <v>4</v>
      </c>
    </row>
    <row r="32" spans="2:5" s="7" customFormat="1">
      <c r="B32" s="4">
        <v>30</v>
      </c>
      <c r="C32" s="5" t="s">
        <v>33</v>
      </c>
      <c r="D32" s="6">
        <v>83.509999999999991</v>
      </c>
      <c r="E32" s="4" t="s">
        <v>4</v>
      </c>
    </row>
    <row r="33" spans="2:5" s="7" customFormat="1">
      <c r="B33" s="4">
        <v>31</v>
      </c>
      <c r="C33" s="8" t="s">
        <v>34</v>
      </c>
      <c r="D33" s="6">
        <v>83.163166666666669</v>
      </c>
      <c r="E33" s="4" t="s">
        <v>4</v>
      </c>
    </row>
    <row r="34" spans="2:5" s="7" customFormat="1">
      <c r="B34" s="4">
        <v>32</v>
      </c>
      <c r="C34" s="5" t="s">
        <v>35</v>
      </c>
      <c r="D34" s="6">
        <v>83.001383265856958</v>
      </c>
      <c r="E34" s="4" t="s">
        <v>4</v>
      </c>
    </row>
    <row r="35" spans="2:5" s="7" customFormat="1">
      <c r="B35" s="4">
        <v>33</v>
      </c>
      <c r="C35" s="8" t="s">
        <v>36</v>
      </c>
      <c r="D35" s="6">
        <v>82.860992424242426</v>
      </c>
      <c r="E35" s="4" t="s">
        <v>4</v>
      </c>
    </row>
    <row r="36" spans="2:5" s="7" customFormat="1">
      <c r="B36" s="4">
        <v>34</v>
      </c>
      <c r="C36" s="5" t="s">
        <v>37</v>
      </c>
      <c r="D36" s="6">
        <v>82.743994601889341</v>
      </c>
      <c r="E36" s="4" t="s">
        <v>4</v>
      </c>
    </row>
    <row r="37" spans="2:5" s="7" customFormat="1">
      <c r="B37" s="4">
        <v>35</v>
      </c>
      <c r="C37" s="8" t="s">
        <v>38</v>
      </c>
      <c r="D37" s="6">
        <v>82.645772727272728</v>
      </c>
      <c r="E37" s="4" t="s">
        <v>4</v>
      </c>
    </row>
    <row r="38" spans="2:5" s="7" customFormat="1">
      <c r="B38" s="4">
        <v>36</v>
      </c>
      <c r="C38" s="8" t="s">
        <v>39</v>
      </c>
      <c r="D38" s="6">
        <v>82.509999999999991</v>
      </c>
      <c r="E38" s="4" t="s">
        <v>4</v>
      </c>
    </row>
    <row r="39" spans="2:5" s="7" customFormat="1">
      <c r="B39" s="4">
        <v>37</v>
      </c>
      <c r="C39" s="8" t="s">
        <v>40</v>
      </c>
      <c r="D39" s="6">
        <v>81.970454545454544</v>
      </c>
      <c r="E39" s="4" t="s">
        <v>4</v>
      </c>
    </row>
    <row r="40" spans="2:5" s="7" customFormat="1">
      <c r="B40" s="4">
        <v>38</v>
      </c>
      <c r="C40" s="8" t="s">
        <v>41</v>
      </c>
      <c r="D40" s="6">
        <v>81.611363636363635</v>
      </c>
      <c r="E40" s="4" t="s">
        <v>4</v>
      </c>
    </row>
    <row r="41" spans="2:5" s="7" customFormat="1">
      <c r="B41" s="4">
        <v>39</v>
      </c>
      <c r="C41" s="5" t="s">
        <v>42</v>
      </c>
      <c r="D41" s="6">
        <v>81.60430921052631</v>
      </c>
      <c r="E41" s="4" t="s">
        <v>4</v>
      </c>
    </row>
    <row r="42" spans="2:5" s="7" customFormat="1">
      <c r="B42" s="4">
        <v>40</v>
      </c>
      <c r="C42" s="8" t="s">
        <v>43</v>
      </c>
      <c r="D42" s="6">
        <v>81.537878787878782</v>
      </c>
      <c r="E42" s="4" t="s">
        <v>4</v>
      </c>
    </row>
    <row r="43" spans="2:5" s="7" customFormat="1">
      <c r="B43" s="4">
        <v>41</v>
      </c>
      <c r="C43" s="5" t="s">
        <v>44</v>
      </c>
      <c r="D43" s="6">
        <v>81.343333333333334</v>
      </c>
      <c r="E43" s="4" t="s">
        <v>4</v>
      </c>
    </row>
    <row r="44" spans="2:5" s="7" customFormat="1">
      <c r="B44" s="4">
        <v>42</v>
      </c>
      <c r="C44" s="8" t="s">
        <v>45</v>
      </c>
      <c r="D44" s="6">
        <v>81.234090909090924</v>
      </c>
      <c r="E44" s="4" t="s">
        <v>4</v>
      </c>
    </row>
    <row r="45" spans="2:5" s="7" customFormat="1">
      <c r="B45" s="4">
        <v>43</v>
      </c>
      <c r="C45" s="8" t="s">
        <v>46</v>
      </c>
      <c r="D45" s="6">
        <v>81.231060606060595</v>
      </c>
      <c r="E45" s="4" t="s">
        <v>4</v>
      </c>
    </row>
    <row r="46" spans="2:5" s="7" customFormat="1">
      <c r="B46" s="4">
        <v>44</v>
      </c>
      <c r="C46" s="8" t="s">
        <v>47</v>
      </c>
      <c r="D46" s="6">
        <v>81.046787878787882</v>
      </c>
      <c r="E46" s="4" t="s">
        <v>4</v>
      </c>
    </row>
    <row r="47" spans="2:5" s="7" customFormat="1">
      <c r="B47" s="4">
        <v>45</v>
      </c>
      <c r="C47" s="8" t="s">
        <v>48</v>
      </c>
      <c r="D47" s="6">
        <v>80.909848484848482</v>
      </c>
      <c r="E47" s="4" t="s">
        <v>4</v>
      </c>
    </row>
    <row r="48" spans="2:5" s="7" customFormat="1">
      <c r="B48" s="4">
        <v>46</v>
      </c>
      <c r="C48" s="8" t="s">
        <v>49</v>
      </c>
      <c r="D48" s="6">
        <v>80.828727272727264</v>
      </c>
      <c r="E48" s="4" t="s">
        <v>4</v>
      </c>
    </row>
    <row r="49" spans="2:5" s="7" customFormat="1">
      <c r="B49" s="4">
        <v>47</v>
      </c>
      <c r="C49" s="8" t="s">
        <v>50</v>
      </c>
      <c r="D49" s="6">
        <v>80.828113636363639</v>
      </c>
      <c r="E49" s="4" t="s">
        <v>4</v>
      </c>
    </row>
    <row r="50" spans="2:5" s="7" customFormat="1">
      <c r="B50" s="4">
        <v>48</v>
      </c>
      <c r="C50" s="8" t="s">
        <v>51</v>
      </c>
      <c r="D50" s="6">
        <v>80.736166666666662</v>
      </c>
      <c r="E50" s="4" t="s">
        <v>4</v>
      </c>
    </row>
    <row r="51" spans="2:5" s="7" customFormat="1">
      <c r="B51" s="4">
        <v>49</v>
      </c>
      <c r="C51" s="5" t="s">
        <v>52</v>
      </c>
      <c r="D51" s="6">
        <v>80.705128205128204</v>
      </c>
      <c r="E51" s="4" t="s">
        <v>4</v>
      </c>
    </row>
    <row r="52" spans="2:5" s="7" customFormat="1">
      <c r="B52" s="4">
        <v>50</v>
      </c>
      <c r="C52" s="8" t="s">
        <v>53</v>
      </c>
      <c r="D52" s="6">
        <v>80.676666666666662</v>
      </c>
      <c r="E52" s="4" t="s">
        <v>4</v>
      </c>
    </row>
    <row r="53" spans="2:5" s="7" customFormat="1">
      <c r="B53" s="4">
        <v>51</v>
      </c>
      <c r="C53" s="8" t="s">
        <v>54</v>
      </c>
      <c r="D53" s="6">
        <v>80.574999999999989</v>
      </c>
      <c r="E53" s="4" t="s">
        <v>4</v>
      </c>
    </row>
    <row r="54" spans="2:5" s="7" customFormat="1">
      <c r="B54" s="4">
        <v>52</v>
      </c>
      <c r="C54" s="8" t="s">
        <v>55</v>
      </c>
      <c r="D54" s="6">
        <v>80.176666666666662</v>
      </c>
      <c r="E54" s="4" t="s">
        <v>4</v>
      </c>
    </row>
    <row r="55" spans="2:5" s="7" customFormat="1">
      <c r="B55" s="4">
        <v>53</v>
      </c>
      <c r="C55" s="8" t="s">
        <v>56</v>
      </c>
      <c r="D55" s="6">
        <v>80.059090909090912</v>
      </c>
      <c r="E55" s="4" t="s">
        <v>4</v>
      </c>
    </row>
    <row r="56" spans="2:5" s="7" customFormat="1">
      <c r="B56" s="4">
        <v>54</v>
      </c>
      <c r="C56" s="8" t="s">
        <v>57</v>
      </c>
      <c r="D56" s="6">
        <v>80.044621212121214</v>
      </c>
      <c r="E56" s="4" t="s">
        <v>4</v>
      </c>
    </row>
    <row r="57" spans="2:5" s="7" customFormat="1">
      <c r="B57" s="4">
        <v>55</v>
      </c>
      <c r="C57" s="8" t="s">
        <v>58</v>
      </c>
      <c r="D57" s="6">
        <v>79.860606060606059</v>
      </c>
      <c r="E57" s="4" t="s">
        <v>4</v>
      </c>
    </row>
    <row r="58" spans="2:5" s="7" customFormat="1">
      <c r="B58" s="4">
        <v>56</v>
      </c>
      <c r="C58" s="5" t="s">
        <v>59</v>
      </c>
      <c r="D58" s="6">
        <v>79.636558704453449</v>
      </c>
      <c r="E58" s="4" t="s">
        <v>4</v>
      </c>
    </row>
    <row r="59" spans="2:5" s="7" customFormat="1">
      <c r="B59" s="4">
        <v>57</v>
      </c>
      <c r="C59" s="5" t="s">
        <v>60</v>
      </c>
      <c r="D59" s="6">
        <v>79.357837381916326</v>
      </c>
      <c r="E59" s="4" t="s">
        <v>4</v>
      </c>
    </row>
    <row r="60" spans="2:5" s="7" customFormat="1">
      <c r="B60" s="4">
        <v>58</v>
      </c>
      <c r="C60" s="8" t="s">
        <v>61</v>
      </c>
      <c r="D60" s="6">
        <v>79.333333333333343</v>
      </c>
      <c r="E60" s="4" t="s">
        <v>4</v>
      </c>
    </row>
    <row r="61" spans="2:5" s="7" customFormat="1">
      <c r="B61" s="4">
        <v>59</v>
      </c>
      <c r="C61" s="8" t="s">
        <v>62</v>
      </c>
      <c r="D61" s="6">
        <v>78.888636363636365</v>
      </c>
      <c r="E61" s="4" t="s">
        <v>4</v>
      </c>
    </row>
    <row r="62" spans="2:5" s="7" customFormat="1">
      <c r="B62" s="4">
        <v>60</v>
      </c>
      <c r="C62" s="5" t="s">
        <v>63</v>
      </c>
      <c r="D62" s="6">
        <v>78.776225539811065</v>
      </c>
      <c r="E62" s="4" t="s">
        <v>4</v>
      </c>
    </row>
    <row r="63" spans="2:5" s="7" customFormat="1">
      <c r="B63" s="4">
        <v>61</v>
      </c>
      <c r="C63" s="5" t="s">
        <v>64</v>
      </c>
      <c r="D63" s="6">
        <v>78.571929824561408</v>
      </c>
      <c r="E63" s="4" t="s">
        <v>4</v>
      </c>
    </row>
    <row r="64" spans="2:5" s="7" customFormat="1">
      <c r="B64" s="4">
        <v>62</v>
      </c>
      <c r="C64" s="8" t="s">
        <v>65</v>
      </c>
      <c r="D64" s="6">
        <v>78.509999999999991</v>
      </c>
      <c r="E64" s="4" t="s">
        <v>4</v>
      </c>
    </row>
    <row r="65" spans="2:5" s="7" customFormat="1">
      <c r="B65" s="4">
        <v>63</v>
      </c>
      <c r="C65" s="5" t="s">
        <v>66</v>
      </c>
      <c r="D65" s="6">
        <v>78.176666666666662</v>
      </c>
      <c r="E65" s="4" t="s">
        <v>4</v>
      </c>
    </row>
    <row r="66" spans="2:5" s="7" customFormat="1">
      <c r="B66" s="4">
        <v>64</v>
      </c>
      <c r="C66" s="8" t="s">
        <v>67</v>
      </c>
      <c r="D66" s="6">
        <v>78.027871212121212</v>
      </c>
      <c r="E66" s="4" t="s">
        <v>4</v>
      </c>
    </row>
    <row r="67" spans="2:5" s="7" customFormat="1">
      <c r="B67" s="4">
        <v>65</v>
      </c>
      <c r="C67" s="8" t="s">
        <v>68</v>
      </c>
      <c r="D67" s="6">
        <v>77.833333333333343</v>
      </c>
      <c r="E67" s="4" t="s">
        <v>4</v>
      </c>
    </row>
    <row r="68" spans="2:5" s="7" customFormat="1">
      <c r="B68" s="4">
        <v>66</v>
      </c>
      <c r="C68" s="8" t="s">
        <v>69</v>
      </c>
      <c r="D68" s="6">
        <v>77.509999999999991</v>
      </c>
      <c r="E68" s="4" t="s">
        <v>4</v>
      </c>
    </row>
    <row r="69" spans="2:5" s="7" customFormat="1">
      <c r="B69" s="4">
        <v>67</v>
      </c>
      <c r="C69" s="8" t="s">
        <v>70</v>
      </c>
      <c r="D69" s="6">
        <v>77.5</v>
      </c>
      <c r="E69" s="4" t="s">
        <v>4</v>
      </c>
    </row>
    <row r="70" spans="2:5" s="7" customFormat="1">
      <c r="B70" s="4">
        <v>68</v>
      </c>
      <c r="C70" s="8" t="s">
        <v>71</v>
      </c>
      <c r="D70" s="6">
        <v>77.405303030303031</v>
      </c>
      <c r="E70" s="4" t="s">
        <v>4</v>
      </c>
    </row>
    <row r="71" spans="2:5" s="7" customFormat="1">
      <c r="B71" s="4">
        <v>69</v>
      </c>
      <c r="C71" s="5" t="s">
        <v>72</v>
      </c>
      <c r="D71" s="6">
        <v>77.351425438596493</v>
      </c>
      <c r="E71" s="4" t="s">
        <v>4</v>
      </c>
    </row>
    <row r="72" spans="2:5" s="7" customFormat="1">
      <c r="B72" s="4">
        <v>70</v>
      </c>
      <c r="C72" s="8" t="s">
        <v>73</v>
      </c>
      <c r="D72" s="6">
        <v>77.176666666666662</v>
      </c>
      <c r="E72" s="4" t="s">
        <v>4</v>
      </c>
    </row>
    <row r="73" spans="2:5" s="7" customFormat="1">
      <c r="B73" s="4">
        <v>71</v>
      </c>
      <c r="C73" s="5" t="s">
        <v>74</v>
      </c>
      <c r="D73" s="6">
        <v>77.150000000000006</v>
      </c>
      <c r="E73" s="4" t="s">
        <v>4</v>
      </c>
    </row>
    <row r="74" spans="2:5" s="7" customFormat="1">
      <c r="B74" s="4">
        <v>72</v>
      </c>
      <c r="C74" s="8" t="s">
        <v>75</v>
      </c>
      <c r="D74" s="6">
        <v>77.026515151515156</v>
      </c>
      <c r="E74" s="4" t="s">
        <v>4</v>
      </c>
    </row>
    <row r="75" spans="2:5" s="7" customFormat="1">
      <c r="B75" s="4">
        <v>73</v>
      </c>
      <c r="C75" s="8" t="s">
        <v>76</v>
      </c>
      <c r="D75" s="6">
        <v>76.863454545454545</v>
      </c>
      <c r="E75" s="4" t="s">
        <v>4</v>
      </c>
    </row>
    <row r="76" spans="2:5" s="7" customFormat="1">
      <c r="B76" s="4">
        <v>74</v>
      </c>
      <c r="C76" s="5" t="s">
        <v>77</v>
      </c>
      <c r="D76" s="6">
        <v>76.861129385964915</v>
      </c>
      <c r="E76" s="4" t="s">
        <v>4</v>
      </c>
    </row>
    <row r="77" spans="2:5" s="7" customFormat="1">
      <c r="B77" s="4">
        <v>75</v>
      </c>
      <c r="C77" s="8" t="s">
        <v>78</v>
      </c>
      <c r="D77" s="6">
        <v>76.750431818181823</v>
      </c>
      <c r="E77" s="4" t="s">
        <v>4</v>
      </c>
    </row>
    <row r="78" spans="2:5" s="7" customFormat="1">
      <c r="B78" s="4">
        <v>76</v>
      </c>
      <c r="C78" s="8" t="s">
        <v>79</v>
      </c>
      <c r="D78" s="6">
        <v>76.7</v>
      </c>
      <c r="E78" s="4" t="s">
        <v>4</v>
      </c>
    </row>
    <row r="79" spans="2:5" s="7" customFormat="1">
      <c r="B79" s="4">
        <v>77</v>
      </c>
      <c r="C79" s="8" t="s">
        <v>80</v>
      </c>
      <c r="D79" s="6">
        <v>76.509999999999991</v>
      </c>
      <c r="E79" s="4" t="s">
        <v>4</v>
      </c>
    </row>
    <row r="80" spans="2:5" s="7" customFormat="1">
      <c r="B80" s="4">
        <v>78</v>
      </c>
      <c r="C80" s="8" t="s">
        <v>81</v>
      </c>
      <c r="D80" s="6">
        <v>76.139393939393941</v>
      </c>
      <c r="E80" s="4" t="s">
        <v>4</v>
      </c>
    </row>
    <row r="81" spans="2:5" s="7" customFormat="1">
      <c r="B81" s="4">
        <v>79</v>
      </c>
      <c r="C81" s="8" t="s">
        <v>82</v>
      </c>
      <c r="D81" s="6">
        <v>75.584689393939385</v>
      </c>
      <c r="E81" s="4" t="s">
        <v>4</v>
      </c>
    </row>
    <row r="82" spans="2:5" s="7" customFormat="1">
      <c r="B82" s="4">
        <v>80</v>
      </c>
      <c r="C82" s="5" t="s">
        <v>83</v>
      </c>
      <c r="D82" s="6">
        <v>74.176666666666662</v>
      </c>
      <c r="E82" s="4" t="s">
        <v>4</v>
      </c>
    </row>
    <row r="83" spans="2:5" s="7" customFormat="1">
      <c r="B83" s="4">
        <v>81</v>
      </c>
      <c r="C83" s="5" t="s">
        <v>84</v>
      </c>
      <c r="D83" s="6">
        <v>74.136666666666656</v>
      </c>
      <c r="E83" s="4" t="s">
        <v>4</v>
      </c>
    </row>
    <row r="84" spans="2:5" s="7" customFormat="1">
      <c r="B84" s="4">
        <v>82</v>
      </c>
      <c r="C84" s="8" t="s">
        <v>85</v>
      </c>
      <c r="D84" s="6">
        <v>73.155303030303031</v>
      </c>
      <c r="E84" s="4" t="s">
        <v>4</v>
      </c>
    </row>
    <row r="85" spans="2:5" s="7" customFormat="1">
      <c r="B85" s="4">
        <v>83</v>
      </c>
      <c r="C85" s="8" t="s">
        <v>86</v>
      </c>
      <c r="D85" s="6">
        <v>72.956060606060561</v>
      </c>
      <c r="E85" s="4" t="s">
        <v>4</v>
      </c>
    </row>
    <row r="86" spans="2:5" s="7" customFormat="1">
      <c r="B86" s="4">
        <v>84</v>
      </c>
      <c r="C86" s="5" t="s">
        <v>87</v>
      </c>
      <c r="D86" s="6">
        <v>72.793362010796216</v>
      </c>
      <c r="E86" s="4" t="s">
        <v>4</v>
      </c>
    </row>
    <row r="87" spans="2:5" s="7" customFormat="1">
      <c r="B87" s="4">
        <v>85</v>
      </c>
      <c r="C87" s="8" t="s">
        <v>88</v>
      </c>
      <c r="D87" s="6">
        <v>72.747727272727275</v>
      </c>
      <c r="E87" s="4" t="s">
        <v>4</v>
      </c>
    </row>
    <row r="88" spans="2:5" s="7" customFormat="1">
      <c r="B88" s="4">
        <v>86</v>
      </c>
      <c r="C88" s="5" t="s">
        <v>89</v>
      </c>
      <c r="D88" s="6">
        <v>72.386250000000004</v>
      </c>
      <c r="E88" s="4" t="s">
        <v>4</v>
      </c>
    </row>
    <row r="89" spans="2:5" s="7" customFormat="1">
      <c r="B89" s="4">
        <v>87</v>
      </c>
      <c r="C89" s="8" t="s">
        <v>90</v>
      </c>
      <c r="D89" s="6">
        <v>72.203318181818176</v>
      </c>
      <c r="E89" s="4" t="s">
        <v>4</v>
      </c>
    </row>
    <row r="90" spans="2:5" s="7" customFormat="1">
      <c r="B90" s="4">
        <v>88</v>
      </c>
      <c r="C90" s="8" t="s">
        <v>91</v>
      </c>
      <c r="D90" s="6">
        <v>71.969696969696969</v>
      </c>
      <c r="E90" s="4" t="s">
        <v>4</v>
      </c>
    </row>
    <row r="91" spans="2:5" s="7" customFormat="1">
      <c r="B91" s="4">
        <v>89</v>
      </c>
      <c r="C91" s="5" t="s">
        <v>92</v>
      </c>
      <c r="D91" s="6">
        <v>71.480971659919021</v>
      </c>
      <c r="E91" s="4" t="s">
        <v>4</v>
      </c>
    </row>
    <row r="92" spans="2:5" s="7" customFormat="1">
      <c r="B92" s="4">
        <v>90</v>
      </c>
      <c r="C92" s="8" t="s">
        <v>93</v>
      </c>
      <c r="D92" s="6">
        <v>71.339696969696973</v>
      </c>
      <c r="E92" s="4" t="s">
        <v>4</v>
      </c>
    </row>
    <row r="93" spans="2:5" s="7" customFormat="1">
      <c r="B93" s="4">
        <v>91</v>
      </c>
      <c r="C93" s="8" t="s">
        <v>94</v>
      </c>
      <c r="D93" s="6">
        <v>70.676515151515147</v>
      </c>
      <c r="E93" s="4" t="s">
        <v>4</v>
      </c>
    </row>
    <row r="94" spans="2:5" s="7" customFormat="1">
      <c r="B94" s="4">
        <v>92</v>
      </c>
      <c r="C94" s="8" t="s">
        <v>95</v>
      </c>
      <c r="D94" s="6">
        <v>70.528787878787881</v>
      </c>
      <c r="E94" s="4" t="s">
        <v>4</v>
      </c>
    </row>
    <row r="95" spans="2:5" s="7" customFormat="1">
      <c r="B95" s="4">
        <v>93</v>
      </c>
      <c r="C95" s="5" t="s">
        <v>96</v>
      </c>
      <c r="D95" s="6">
        <v>70.343333333333334</v>
      </c>
      <c r="E95" s="4" t="s">
        <v>4</v>
      </c>
    </row>
    <row r="96" spans="2:5" s="7" customFormat="1">
      <c r="B96" s="4">
        <v>94</v>
      </c>
      <c r="C96" s="5" t="s">
        <v>97</v>
      </c>
      <c r="D96" s="6">
        <v>70.3</v>
      </c>
      <c r="E96" s="4" t="s">
        <v>98</v>
      </c>
    </row>
    <row r="97" spans="2:5" s="7" customFormat="1">
      <c r="B97" s="4">
        <v>95</v>
      </c>
      <c r="C97" s="8" t="s">
        <v>99</v>
      </c>
      <c r="D97" s="6">
        <v>70.276833333333329</v>
      </c>
      <c r="E97" s="4" t="s">
        <v>4</v>
      </c>
    </row>
    <row r="98" spans="2:5" s="7" customFormat="1">
      <c r="B98" s="4">
        <v>96</v>
      </c>
      <c r="C98" s="8" t="s">
        <v>100</v>
      </c>
      <c r="D98" s="6">
        <v>69.655363636363631</v>
      </c>
      <c r="E98" s="4" t="s">
        <v>4</v>
      </c>
    </row>
    <row r="99" spans="2:5" s="7" customFormat="1">
      <c r="B99" s="4">
        <v>97</v>
      </c>
      <c r="C99" s="5" t="s">
        <v>101</v>
      </c>
      <c r="D99" s="6">
        <v>69.446666666666658</v>
      </c>
      <c r="E99" s="4" t="s">
        <v>4</v>
      </c>
    </row>
    <row r="100" spans="2:5" s="7" customFormat="1">
      <c r="B100" s="4">
        <v>98</v>
      </c>
      <c r="C100" s="8" t="s">
        <v>102</v>
      </c>
      <c r="D100" s="6">
        <v>69.344696969696969</v>
      </c>
      <c r="E100" s="4" t="s">
        <v>4</v>
      </c>
    </row>
    <row r="101" spans="2:5" s="7" customFormat="1">
      <c r="B101" s="4">
        <v>99</v>
      </c>
      <c r="C101" s="8" t="s">
        <v>103</v>
      </c>
      <c r="D101" s="6">
        <v>69.202060606060613</v>
      </c>
      <c r="E101" s="4" t="s">
        <v>4</v>
      </c>
    </row>
    <row r="102" spans="2:5" s="7" customFormat="1">
      <c r="B102" s="4">
        <v>100</v>
      </c>
      <c r="C102" s="8" t="s">
        <v>104</v>
      </c>
      <c r="D102" s="6">
        <v>68.903568181818173</v>
      </c>
      <c r="E102" s="4" t="s">
        <v>4</v>
      </c>
    </row>
    <row r="103" spans="2:5" s="7" customFormat="1">
      <c r="B103" s="9">
        <v>101</v>
      </c>
      <c r="C103" s="10" t="s">
        <v>105</v>
      </c>
      <c r="D103" s="11">
        <v>68.8</v>
      </c>
      <c r="E103" s="9" t="s">
        <v>4</v>
      </c>
    </row>
    <row r="104" spans="2:5" s="7" customFormat="1">
      <c r="B104" s="9">
        <v>102</v>
      </c>
      <c r="C104" s="12" t="s">
        <v>106</v>
      </c>
      <c r="D104" s="11">
        <v>68.508771929824562</v>
      </c>
      <c r="E104" s="9" t="s">
        <v>98</v>
      </c>
    </row>
    <row r="105" spans="2:5" s="7" customFormat="1">
      <c r="B105" s="9">
        <v>103</v>
      </c>
      <c r="C105" s="10" t="s">
        <v>107</v>
      </c>
      <c r="D105" s="11">
        <v>68.448484848484838</v>
      </c>
      <c r="E105" s="9" t="s">
        <v>98</v>
      </c>
    </row>
    <row r="106" spans="2:5" s="7" customFormat="1">
      <c r="B106" s="9">
        <v>104</v>
      </c>
      <c r="C106" s="10" t="s">
        <v>108</v>
      </c>
      <c r="D106" s="11">
        <v>68.334409090909091</v>
      </c>
      <c r="E106" s="9" t="s">
        <v>98</v>
      </c>
    </row>
    <row r="107" spans="2:5" s="7" customFormat="1">
      <c r="B107" s="9">
        <v>105</v>
      </c>
      <c r="C107" s="10" t="s">
        <v>109</v>
      </c>
      <c r="D107" s="11">
        <v>68.268939393939391</v>
      </c>
      <c r="E107" s="9" t="s">
        <v>98</v>
      </c>
    </row>
    <row r="108" spans="2:5" s="7" customFormat="1">
      <c r="B108" s="9">
        <v>106</v>
      </c>
      <c r="C108" s="12" t="s">
        <v>110</v>
      </c>
      <c r="D108" s="11">
        <v>68.235897435897442</v>
      </c>
      <c r="E108" s="9" t="s">
        <v>98</v>
      </c>
    </row>
    <row r="109" spans="2:5" s="7" customFormat="1">
      <c r="B109" s="9">
        <v>107</v>
      </c>
      <c r="C109" s="12" t="s">
        <v>111</v>
      </c>
      <c r="D109" s="11">
        <v>68.141025641025635</v>
      </c>
      <c r="E109" s="9" t="s">
        <v>98</v>
      </c>
    </row>
    <row r="110" spans="2:5" s="7" customFormat="1">
      <c r="B110" s="9">
        <v>108</v>
      </c>
      <c r="C110" s="10" t="s">
        <v>112</v>
      </c>
      <c r="D110" s="11">
        <v>68.006818181818176</v>
      </c>
      <c r="E110" s="9" t="s">
        <v>98</v>
      </c>
    </row>
    <row r="111" spans="2:5" s="7" customFormat="1">
      <c r="B111" s="9">
        <v>109</v>
      </c>
      <c r="C111" s="12" t="s">
        <v>113</v>
      </c>
      <c r="D111" s="11">
        <v>67.60526315789474</v>
      </c>
      <c r="E111" s="9" t="s">
        <v>98</v>
      </c>
    </row>
    <row r="112" spans="2:5" s="7" customFormat="1">
      <c r="B112" s="9">
        <v>110</v>
      </c>
      <c r="C112" s="12" t="s">
        <v>114</v>
      </c>
      <c r="D112" s="11">
        <v>67.50764423076923</v>
      </c>
      <c r="E112" s="9" t="s">
        <v>98</v>
      </c>
    </row>
    <row r="113" spans="2:5" s="7" customFormat="1">
      <c r="B113" s="9">
        <v>111</v>
      </c>
      <c r="C113" s="10" t="s">
        <v>115</v>
      </c>
      <c r="D113" s="11">
        <v>67.48948484848485</v>
      </c>
      <c r="E113" s="9" t="s">
        <v>98</v>
      </c>
    </row>
    <row r="114" spans="2:5" s="7" customFormat="1">
      <c r="B114" s="9">
        <v>112</v>
      </c>
      <c r="C114" s="12" t="s">
        <v>116</v>
      </c>
      <c r="D114" s="11">
        <v>67.346422064777329</v>
      </c>
      <c r="E114" s="9" t="s">
        <v>98</v>
      </c>
    </row>
    <row r="115" spans="2:5" s="7" customFormat="1">
      <c r="B115" s="9">
        <v>113</v>
      </c>
      <c r="C115" s="10" t="s">
        <v>117</v>
      </c>
      <c r="D115" s="11">
        <v>67.277143939393937</v>
      </c>
      <c r="E115" s="9" t="s">
        <v>98</v>
      </c>
    </row>
    <row r="116" spans="2:5" s="7" customFormat="1">
      <c r="B116" s="9">
        <v>114</v>
      </c>
      <c r="C116" s="12" t="s">
        <v>118</v>
      </c>
      <c r="D116" s="11">
        <v>67.266666666666666</v>
      </c>
      <c r="E116" s="9" t="s">
        <v>98</v>
      </c>
    </row>
    <row r="117" spans="2:5" s="7" customFormat="1">
      <c r="B117" s="9">
        <v>115</v>
      </c>
      <c r="C117" s="10" t="s">
        <v>119</v>
      </c>
      <c r="D117" s="11">
        <v>67.05</v>
      </c>
      <c r="E117" s="9" t="s">
        <v>98</v>
      </c>
    </row>
    <row r="118" spans="2:5" s="7" customFormat="1">
      <c r="B118" s="9">
        <v>116</v>
      </c>
      <c r="C118" s="10" t="s">
        <v>120</v>
      </c>
      <c r="D118" s="11">
        <v>66.25</v>
      </c>
      <c r="E118" s="9" t="s">
        <v>98</v>
      </c>
    </row>
    <row r="119" spans="2:5" s="7" customFormat="1">
      <c r="B119" s="9">
        <v>117</v>
      </c>
      <c r="C119" s="10" t="s">
        <v>121</v>
      </c>
      <c r="D119" s="11">
        <v>66.117348484848492</v>
      </c>
      <c r="E119" s="9" t="s">
        <v>98</v>
      </c>
    </row>
    <row r="120" spans="2:5" s="7" customFormat="1">
      <c r="B120" s="9">
        <v>118</v>
      </c>
      <c r="C120" s="12" t="s">
        <v>122</v>
      </c>
      <c r="D120" s="11">
        <v>66</v>
      </c>
      <c r="E120" s="9" t="s">
        <v>98</v>
      </c>
    </row>
    <row r="121" spans="2:5" s="7" customFormat="1">
      <c r="B121" s="9">
        <v>119</v>
      </c>
      <c r="C121" s="10" t="s">
        <v>123</v>
      </c>
      <c r="D121" s="11">
        <v>65.757106060606063</v>
      </c>
      <c r="E121" s="9" t="s">
        <v>98</v>
      </c>
    </row>
    <row r="122" spans="2:5" s="7" customFormat="1">
      <c r="B122" s="9">
        <v>120</v>
      </c>
      <c r="C122" s="10" t="s">
        <v>124</v>
      </c>
      <c r="D122" s="11">
        <v>65.635606060606065</v>
      </c>
      <c r="E122" s="9" t="s">
        <v>98</v>
      </c>
    </row>
    <row r="123" spans="2:5" s="7" customFormat="1">
      <c r="B123" s="9">
        <v>121</v>
      </c>
      <c r="C123" s="10" t="s">
        <v>125</v>
      </c>
      <c r="D123" s="11">
        <v>65.558166666666665</v>
      </c>
      <c r="E123" s="9" t="s">
        <v>98</v>
      </c>
    </row>
    <row r="124" spans="2:5" s="7" customFormat="1">
      <c r="B124" s="9">
        <v>122</v>
      </c>
      <c r="C124" s="10" t="s">
        <v>126</v>
      </c>
      <c r="D124" s="11">
        <v>65.315151515151513</v>
      </c>
      <c r="E124" s="9" t="s">
        <v>98</v>
      </c>
    </row>
    <row r="125" spans="2:5" s="7" customFormat="1">
      <c r="B125" s="9">
        <v>123</v>
      </c>
      <c r="C125" s="12" t="s">
        <v>127</v>
      </c>
      <c r="D125" s="11">
        <v>65.267246963562755</v>
      </c>
      <c r="E125" s="9" t="s">
        <v>98</v>
      </c>
    </row>
    <row r="126" spans="2:5" s="7" customFormat="1">
      <c r="B126" s="9">
        <v>124</v>
      </c>
      <c r="C126" s="12" t="s">
        <v>128</v>
      </c>
      <c r="D126" s="11">
        <v>65.010000000000005</v>
      </c>
      <c r="E126" s="9" t="s">
        <v>98</v>
      </c>
    </row>
    <row r="127" spans="2:5" s="7" customFormat="1">
      <c r="B127" s="9">
        <v>125</v>
      </c>
      <c r="C127" s="10" t="s">
        <v>129</v>
      </c>
      <c r="D127" s="11">
        <v>64.36363636363636</v>
      </c>
      <c r="E127" s="9" t="s">
        <v>98</v>
      </c>
    </row>
    <row r="128" spans="2:5" s="7" customFormat="1">
      <c r="B128" s="9">
        <v>126</v>
      </c>
      <c r="C128" s="12" t="s">
        <v>130</v>
      </c>
      <c r="D128" s="11">
        <v>63.787280701754391</v>
      </c>
      <c r="E128" s="9" t="s">
        <v>98</v>
      </c>
    </row>
    <row r="129" spans="2:5" s="7" customFormat="1">
      <c r="B129" s="9">
        <v>127</v>
      </c>
      <c r="C129" s="10" t="s">
        <v>131</v>
      </c>
      <c r="D129" s="11">
        <v>63.002053030303031</v>
      </c>
      <c r="E129" s="9" t="s">
        <v>98</v>
      </c>
    </row>
    <row r="130" spans="2:5" s="7" customFormat="1">
      <c r="B130" s="9">
        <v>128</v>
      </c>
      <c r="C130" s="10" t="s">
        <v>132</v>
      </c>
      <c r="D130" s="11">
        <v>62.544242424242427</v>
      </c>
      <c r="E130" s="9" t="s">
        <v>98</v>
      </c>
    </row>
    <row r="131" spans="2:5" s="7" customFormat="1">
      <c r="B131" s="9">
        <v>129</v>
      </c>
      <c r="C131" s="10" t="s">
        <v>133</v>
      </c>
      <c r="D131" s="11">
        <v>62</v>
      </c>
      <c r="E131" s="9" t="s">
        <v>98</v>
      </c>
    </row>
    <row r="132" spans="2:5" s="7" customFormat="1">
      <c r="B132" s="9">
        <v>130</v>
      </c>
      <c r="C132" s="10" t="s">
        <v>134</v>
      </c>
      <c r="D132" s="11">
        <v>60.666666666666664</v>
      </c>
      <c r="E132" s="9" t="s">
        <v>98</v>
      </c>
    </row>
    <row r="339642" spans="3:3">
      <c r="C339642" s="7"/>
    </row>
  </sheetData>
  <mergeCells count="1">
    <mergeCell ref="B1:E1"/>
  </mergeCells>
  <conditionalFormatting sqref="C3:C13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TECNICO01</dc:creator>
  <cp:lastModifiedBy>TECNICO01</cp:lastModifiedBy>
  <dcterms:created xsi:type="dcterms:W3CDTF">2015-06-26T22:44:28Z</dcterms:created>
  <dcterms:modified xsi:type="dcterms:W3CDTF">2015-06-26T23:05:16Z</dcterms:modified>
</cp:coreProperties>
</file>