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<sst xmlns="http://schemas.openxmlformats.org/spreadsheetml/2006/main" count="41" uniqueCount="31">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</sst>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51" fillId="35" borderId="11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0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5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23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13774.73</v>
      </c>
      <c r="D6" s="4" t="s">
        <v>23</v>
      </c>
      <c r="E6" s="13">
        <f>C6/B6</f>
        <v>0.026303996790677627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13774.73</v>
      </c>
      <c r="D7" s="34">
        <f>C7/B7</f>
        <v>0.026303996790677627</v>
      </c>
      <c r="E7" s="3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13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23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34">
        <f>C12/B12</f>
        <v>0.47907475175992265</v>
      </c>
      <c r="E12" s="35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18">
        <v>42643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3</v>
      </c>
      <c r="B17" s="27"/>
      <c r="C17" s="27"/>
      <c r="D17" s="39"/>
      <c r="E17" s="28" t="s">
        <v>30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21</v>
      </c>
      <c r="B18" s="27"/>
      <c r="C18" s="27"/>
      <c r="D18" s="27"/>
      <c r="E18" s="28" t="s">
        <v>24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22</v>
      </c>
      <c r="B19" s="27"/>
      <c r="C19" s="27"/>
      <c r="D19" s="27"/>
      <c r="E19" s="28" t="s">
        <v>26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16" t="s">
        <v>27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25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